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Преподователь\Desktop\"/>
    </mc:Choice>
  </mc:AlternateContent>
  <xr:revisionPtr revIDLastSave="0" documentId="13_ncr:1_{D6DB3F4E-95B2-412F-96A4-EB94858C77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Лист1!$A$14:$I$104</definedName>
  </definedNames>
  <calcPr calcId="124519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<sst xmlns="http://schemas.openxmlformats.org/spreadsheetml/2006/main" count="431" uniqueCount="159">
  <si>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</si>
  <si>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</si>
  <si>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</si>
  <si>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</si>
  <si>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</si>
  <si>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</si>
  <si>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</si>
  <si>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</si>
  <si>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</si>
  <si>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</si>
  <si>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</si>
  <si>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</si>
  <si>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</si>
  <si>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</si>
  <si>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</si>
  <si>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</si>
  <si>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</si>
  <si>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</si>
  <si>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</si>
  <si>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</si>
  <si>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</si>
  <si>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</si>
  <si>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</si>
  <si>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</si>
  <si>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</si>
  <si>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</si>
  <si>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</si>
  <si>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</si>
  <si>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</si>
  <si>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</si>
  <si>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</si>
  <si>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одинаковые</t>
  </si>
  <si>
    <t>да</t>
  </si>
  <si>
    <t xml:space="preserve">Парикмахерское модульное рабочее место </t>
  </si>
  <si>
    <t xml:space="preserve">Парикмахерское кресло </t>
  </si>
  <si>
    <t>Парикмахерская лаборатория</t>
  </si>
  <si>
    <t>нет</t>
  </si>
  <si>
    <t>Стул мастера</t>
  </si>
  <si>
    <t xml:space="preserve">Тележка парикмахерская </t>
  </si>
  <si>
    <t>Мойка парикмахерская</t>
  </si>
  <si>
    <t>Весы парикмахерские</t>
  </si>
  <si>
    <t>Ручка шариковая</t>
  </si>
  <si>
    <t>шт</t>
  </si>
  <si>
    <t xml:space="preserve">Бумага 500 листов А4   </t>
  </si>
  <si>
    <t>Степлер</t>
  </si>
  <si>
    <t>Скобы для степлера</t>
  </si>
  <si>
    <t>дп</t>
  </si>
  <si>
    <t>Маркеры цветные</t>
  </si>
  <si>
    <t>Краска для волос</t>
  </si>
  <si>
    <t>Окисляющая эмульсия 3%      /6%</t>
  </si>
  <si>
    <t>2\2</t>
  </si>
  <si>
    <t>Осветляющий порошок</t>
  </si>
  <si>
    <t>мл</t>
  </si>
  <si>
    <t>Шампунь для окрашеных волос</t>
  </si>
  <si>
    <t>Кондиционер для окрашеных волос</t>
  </si>
  <si>
    <t>Лак для волос</t>
  </si>
  <si>
    <t>Пена для волос</t>
  </si>
  <si>
    <t>Блеск для волос</t>
  </si>
  <si>
    <t>Паста для волос</t>
  </si>
  <si>
    <t>Гель для волос</t>
  </si>
  <si>
    <t>Фольга</t>
  </si>
  <si>
    <t>Одноразовые воротнички</t>
  </si>
  <si>
    <t>Одноразовые полотенца</t>
  </si>
  <si>
    <t>Одноразовые пеньюары</t>
  </si>
  <si>
    <t>Перчатки</t>
  </si>
  <si>
    <t>Бумажки для перманента</t>
  </si>
  <si>
    <t>уп</t>
  </si>
  <si>
    <t>Электронагреватель</t>
  </si>
  <si>
    <t xml:space="preserve">Электронный таймер </t>
  </si>
  <si>
    <t xml:space="preserve">Бак для волос с крышкой </t>
  </si>
  <si>
    <t xml:space="preserve">Стол </t>
  </si>
  <si>
    <t>Стул</t>
  </si>
  <si>
    <t>Аптечка</t>
  </si>
  <si>
    <t>Музыкальный центр</t>
  </si>
  <si>
    <t>стул</t>
  </si>
  <si>
    <t>стол</t>
  </si>
  <si>
    <t>по кол-ву экспертов</t>
  </si>
  <si>
    <t>ручка</t>
  </si>
  <si>
    <t>ноутбук</t>
  </si>
  <si>
    <t>флипчарт</t>
  </si>
  <si>
    <t>высокоскоростной интернет в комнате Гл. эксперта</t>
  </si>
  <si>
    <t xml:space="preserve">Комната для хранения  инсрумента участника </t>
  </si>
  <si>
    <t>стелаж открытый</t>
  </si>
  <si>
    <t>на 2 эксперта</t>
  </si>
  <si>
    <t>Принтер (с возможностью ксерокопирования МФУ) с запасным картриджем</t>
  </si>
  <si>
    <t>на 2 участников</t>
  </si>
  <si>
    <t>Щипцы</t>
  </si>
  <si>
    <t>Машинка для стрижки волос</t>
  </si>
  <si>
    <t>Корзина для мусора</t>
  </si>
  <si>
    <t>Набор для подметания пола</t>
  </si>
  <si>
    <t>Щипцы для выпрямления волос</t>
  </si>
  <si>
    <t>Фен</t>
  </si>
  <si>
    <t>Набор коклюшек</t>
  </si>
  <si>
    <t>Картридж для принтера</t>
  </si>
  <si>
    <t>Средство для удаления краски с кожи</t>
  </si>
  <si>
    <t>Планшет</t>
  </si>
  <si>
    <t>Площадь рабочего места 1 участника на РЧ -  2м х 2 м</t>
  </si>
  <si>
    <t>Код 2.1</t>
  </si>
  <si>
    <t>-</t>
  </si>
  <si>
    <t>Парикмахерское искусство</t>
  </si>
  <si>
    <t>Наличие аккредитации ЦПДЭ в 2020 год по КОД 1.1, 1.2 позволяет продлить аккредитацию по данному КОД ЦПДЭ на 2021 год.</t>
  </si>
  <si>
    <t>Приложение</t>
  </si>
  <si>
    <t>Расходные материалы</t>
  </si>
  <si>
    <t xml:space="preserve">Код 1.1 </t>
  </si>
  <si>
    <t>Парикмахерское кресло «Алекс» гидравлическое, габаритные размеры
600х580</t>
  </si>
  <si>
    <t>Тележка парикмахерская «T30», цвет черный, материал каркаса металл</t>
  </si>
  <si>
    <t>Стул мастера Чэмп Х 140 Средний</t>
  </si>
  <si>
    <t>Весы для взвешивания краски Harizma Classic Scale</t>
  </si>
  <si>
    <t>Коклюшки OLLIN Professional 396741 (11 мм) 12 шт. голубой/красный</t>
  </si>
  <si>
    <t>Стеллаж офисный, материал: ЛДСП, длина 80 мл, ширина 38 мл, высота 215мл</t>
  </si>
  <si>
    <t>Парикмахерский стол с тумбами, ЛДСП , 120х35х170 мл , цвет серый.Парикмахерское зеркало 100х70</t>
  </si>
  <si>
    <t>Шариковые ручки (цвет синий)</t>
  </si>
  <si>
    <t>Маркер-текстовыделитель Attache Маркер Colored 4 цвета</t>
  </si>
  <si>
    <t>Бумага писчая А4 (упаковка 500 листов)</t>
  </si>
  <si>
    <t>Степлер 50л черный 19807 Erich Krause</t>
  </si>
  <si>
    <t>Скобы для степлера №10, никелированные, 029084 Erich Krause 1188</t>
  </si>
  <si>
    <t>Картридж Brother DCP-L 2500D series</t>
  </si>
  <si>
    <t>ESTEL PROFESSIONAL / Крем-краска /PRINCESS ESSEX</t>
  </si>
  <si>
    <t>Estel, Пудра для обесцвечивания волос Princess Essex (750 г)</t>
  </si>
  <si>
    <t>Лосьон для снятия краски с кожи Estel Professional Skin Colo</t>
  </si>
  <si>
    <t>Шампунь для окрашенных волос / Curex Classic 1000 мл</t>
  </si>
  <si>
    <t>Кондиционер для окрашенных волос / Curex Classic 1000 мл</t>
  </si>
  <si>
    <t xml:space="preserve">Лак для волос ESTEL AIREX Эластичная фиксация, 400 мл </t>
  </si>
  <si>
    <t>Мусс для волос нормальной фиксации Estel Professional Airex</t>
  </si>
  <si>
    <t>Брилиантовый блеск для волос airex без фиксации 300 мл. estel</t>
  </si>
  <si>
    <t>Воск для моделирования волос нормальной фиксации ESTEL</t>
  </si>
  <si>
    <t>Гель для укладки волос сильной фиксации Estel Airex Hair Sty</t>
  </si>
  <si>
    <t>Фольга парикмахерская Estel Muse 16 мкр.</t>
  </si>
  <si>
    <t>Пеньюар одноразовый полиэтиленовый 130х160см прозрачный 50шт</t>
  </si>
  <si>
    <t>Воротнички для парикмахерских Leiko Воротнички одноразовые бумажные в рулоне (5*100 шт/упак)</t>
  </si>
  <si>
    <t>Одноразовые полотенца 35*70 спанлейс белый (50 шт) Тип: в пачке Плотность: 40 гр/м2 Кол-во в упаковке: 50 шт Цвет: белый Материал: спанлейс Размер: 35*70</t>
  </si>
  <si>
    <t>Перчатки полиэтиленовые одноразовые, M, 100 шт</t>
  </si>
  <si>
    <t xml:space="preserve">PROF-ROYAL Бумага для перманента, Сomair </t>
  </si>
  <si>
    <t>Папка officespace, вид папки: планшет, назначение: для документов, вместимость: 100 листов, Формат А4</t>
  </si>
  <si>
    <t xml:space="preserve"> Цифровой таймер-секундомер с часами RST 04207 </t>
  </si>
  <si>
    <t>Бак   произведен из пластика; объем — 60 литров,высота — 59 см, верхний диаметр — 54 см. Оснащен удобными ручками без «режущих» краев и съемной крышкой.</t>
  </si>
  <si>
    <t>Стул ПС-1 размрер сидения 460x425 мм, размер спинки 410 x 310 мм</t>
  </si>
  <si>
    <t>Стол письменный , дерево,  1400 мм х 700 мм, цвет орех, высота 700мм</t>
  </si>
  <si>
    <t>Аптечка первой помощи содержит: перикись, йод; вата; бинт стерильный 5мх10см 2; пластырь в рулоне 2смх250см 1; пластырь бактерицидный 2,3смх7,2см 5; пластырь бактерицидный 4смх10см 5; ножницы для разрезания бинта, перчатки медицинские,  напальчники</t>
  </si>
  <si>
    <t>HP 250 G4 или Lenovo G50-45  или аналогичный ОС MS-Windows Windows 8.1 (или более новая версия) 64 bits с последними установленными обновлениями. Microsoft OFFICE 2013, Adobe READER. Архиватор</t>
  </si>
  <si>
    <t>Доска-флипчарт магнитно-маркерная BRAUBERG 235526 (100х70 см) белый/хром</t>
  </si>
  <si>
    <t>Стеллаж ЛСУ-120 2000х700х</t>
  </si>
  <si>
    <t>0.3</t>
  </si>
  <si>
    <t>Estel Princess Essex - Эстель Принцесс Эссекс Оксигент для волос 1000мл</t>
  </si>
  <si>
    <t>0,3/0,3</t>
  </si>
  <si>
    <t>МФУ струйный HP DeskJet 2130   Основные характеристики  технология печати — струйный, формат печати — A4, кол-во цветов — 4, скорость ЧБ-печати (А4) до 7.5стр/мин, скорость цветной печати (А4) до 5.5стр/мин, оптическое разрешение сканера 1200×1200 dpi, USB</t>
  </si>
  <si>
    <t>Полимербыт 919 Корзина для мусора 9,5 л. Классическая пластмассовая корзина для мусора объемом 9,5 л.</t>
  </si>
  <si>
    <t>Бак для мусора</t>
  </si>
  <si>
    <t xml:space="preserve">Бак для белья </t>
  </si>
  <si>
    <t>CURVER Бак для белья Style 61.5х44.8x34.1 см</t>
  </si>
  <si>
    <t>НА 6  РАБОЧИХ МЕСТ 
( 22 УЧАСТНИКА)</t>
  </si>
  <si>
    <t>Эко Мойка парикмахерская, Высота 560 мм Длина 1100 мм Ширина 460 мм Глубина 600 мм</t>
  </si>
  <si>
    <t>Bolles Salon Compact. Длина шнура  2,5 м
Мощность, Вт 3000 Съемные насадки 2
Тип управления Механическое
Количество скоростей 2
Кнопка Холодного воздуха да
Количество режимов нагрева 2</t>
  </si>
  <si>
    <t>Щипцы-выпрямители с терморегулятором керамика черные  PROMOZER
Размер пластин: 25x120мм
Мощность: 50 Вт</t>
  </si>
  <si>
    <t>Машинка вибрационная красная  Moser (Германия)Тип механизма: Вибрационный
Материал ножей: Нержавеющая сталь
Ширина ножей: 46 мм
Высота среза: от 0,1 до 18 мм
Мощность двигателя: 6000 об/мин
Мощность: 10 Вт
Питание: От сети 220В
Длина провода: 2 м</t>
  </si>
  <si>
    <t>Накопительный электрический водонагреватель Edisson ER 80V Объем бака: 80 л
Потребляемая мощность: 1500 Вт (220 В)
Полезная мощность: 1.5 кВт
Максимальная температура воды: 75 °С</t>
  </si>
  <si>
    <t>Комплект для уборки "практик" (щетка для пола + совок, длинные рукоятки) (1/64) "SVIP" SV3865</t>
  </si>
  <si>
    <t>Плойка с терморегулятором D22 турмалин PROMOZER       Питание: Сеть
Длина шнура 2,5 м
Мощность, Вт	45-65
Температурные режимы, °C	180-210
Тип управления	Механическое
Количество режимов нагрева	2</t>
  </si>
  <si>
    <t>Музыкальный центр LG CM1560   Суммарная выходная мощность, в Вт: 10
Тюнер: FM
Оптический привод: CD
Поддержка съемных носителей: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</si>
</sst>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16" fontId="4" fillId="7" borderId="13" xfId="0" applyNumberFormat="1" applyFont="1" applyFill="1" applyBorder="1" applyAlignment="1">
      <alignment horizontal="center" vertical="center" wrapText="1"/>
    </xf>
    <xf numFmtId="16" fontId="11" fillId="8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10" borderId="0" xfId="0" applyFont="1" applyFill="1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" fillId="9" borderId="6" xfId="0" applyFont="1" applyFill="1" applyBorder="1" applyAlignment="1">
      <alignment horizontal="center" vertical="top" wrapText="1"/>
    </xf>
    <xf numFmtId="0" fontId="10" fillId="10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4"/>
  <sheetViews>
    <sheetView tabSelected="1" topLeftCell="A100" zoomScale="85" zoomScaleNormal="85" workbookViewId="0">
      <selection activeCell="D71" sqref="D71"/>
    </sheetView>
  </sheetViews>
  <sheetFormatPr defaultColWidth="12.59765625" defaultRowHeight="13.2" x14ac:dyDescent="0.25"/>
  <cols>
    <col min="1" max="1" width="3.69921875" style="10" customWidth="1"/>
    <col min="2" max="2" width="33.19921875" style="10" customWidth="1"/>
    <col min="3" max="3" width="30.796875" style="10" customWidth="1"/>
    <col min="4" max="4" width="21.59765625" style="10" customWidth="1"/>
    <col min="5" max="5" width="8.8984375" style="10" customWidth="1"/>
    <col min="6" max="6" width="20.59765625" style="10" customWidth="1"/>
    <col min="7" max="9" width="19.19921875" style="10" customWidth="1"/>
    <col min="10" max="10" width="14" style="52" customWidth="1"/>
    <col min="11" max="17" width="8.09765625" style="10" customWidth="1"/>
    <col min="18" max="16384" width="12.59765625" style="10"/>
  </cols>
  <sheetData>
    <row r="1" spans="1:9" ht="13.8" thickBot="1" x14ac:dyDescent="0.3">
      <c r="A1" s="64" t="s">
        <v>101</v>
      </c>
      <c r="B1" s="65"/>
      <c r="C1" s="65"/>
      <c r="D1" s="65"/>
      <c r="E1" s="65"/>
      <c r="F1" s="65"/>
      <c r="G1" s="65"/>
    </row>
    <row r="2" spans="1:9" x14ac:dyDescent="0.25">
      <c r="A2" s="11"/>
      <c r="B2" s="66" t="s">
        <v>0</v>
      </c>
      <c r="C2" s="67"/>
      <c r="D2" s="12"/>
    </row>
    <row r="3" spans="1:9" ht="34.5" customHeight="1" x14ac:dyDescent="0.25">
      <c r="A3" s="11"/>
      <c r="B3" s="13" t="s">
        <v>1</v>
      </c>
      <c r="C3" s="3" t="s">
        <v>99</v>
      </c>
      <c r="D3" s="14"/>
    </row>
    <row r="4" spans="1:9" ht="26.4" x14ac:dyDescent="0.25">
      <c r="A4" s="11"/>
      <c r="B4" s="13" t="s">
        <v>2</v>
      </c>
      <c r="C4" s="3">
        <v>22</v>
      </c>
      <c r="D4" s="14"/>
    </row>
    <row r="5" spans="1:9" ht="32.25" customHeight="1" x14ac:dyDescent="0.25">
      <c r="A5" s="11"/>
      <c r="B5" s="13" t="s">
        <v>3</v>
      </c>
      <c r="C5" s="3">
        <v>6</v>
      </c>
      <c r="D5" s="14"/>
    </row>
    <row r="6" spans="1:9" ht="32.25" customHeight="1" x14ac:dyDescent="0.25">
      <c r="A6" s="11"/>
      <c r="B6" s="13" t="s">
        <v>30</v>
      </c>
      <c r="C6" s="8" t="s">
        <v>103</v>
      </c>
      <c r="D6" s="14"/>
    </row>
    <row r="7" spans="1:9" ht="32.25" customHeight="1" x14ac:dyDescent="0.25">
      <c r="A7" s="11"/>
      <c r="B7" s="4" t="s">
        <v>4</v>
      </c>
      <c r="C7" s="9" t="s">
        <v>97</v>
      </c>
      <c r="D7" s="14"/>
    </row>
    <row r="8" spans="1:9" ht="39.6" x14ac:dyDescent="0.25">
      <c r="A8" s="11"/>
      <c r="B8" s="4" t="s">
        <v>5</v>
      </c>
      <c r="C8" s="5" t="s">
        <v>31</v>
      </c>
      <c r="D8" s="14"/>
    </row>
    <row r="9" spans="1:9" ht="53.4" thickBot="1" x14ac:dyDescent="0.3">
      <c r="A9" s="11"/>
      <c r="B9" s="6" t="s">
        <v>100</v>
      </c>
      <c r="C9" s="7" t="s">
        <v>36</v>
      </c>
      <c r="D9" s="14"/>
    </row>
    <row r="10" spans="1:9" x14ac:dyDescent="0.25">
      <c r="A10" s="11"/>
      <c r="B10" s="15"/>
      <c r="C10" s="15"/>
      <c r="D10" s="15"/>
      <c r="G10" s="16"/>
      <c r="H10" s="16"/>
      <c r="I10" s="16"/>
    </row>
    <row r="11" spans="1:9" x14ac:dyDescent="0.25">
      <c r="A11" s="17"/>
      <c r="B11" s="18"/>
      <c r="C11" s="18"/>
      <c r="D11" s="18"/>
      <c r="E11" s="18"/>
      <c r="F11" s="18"/>
      <c r="G11" s="18"/>
      <c r="H11" s="18"/>
      <c r="I11" s="45"/>
    </row>
    <row r="12" spans="1:9" ht="39.6" x14ac:dyDescent="0.25">
      <c r="A12" s="53" t="s">
        <v>6</v>
      </c>
      <c r="B12" s="54"/>
      <c r="C12" s="54"/>
      <c r="D12" s="54"/>
      <c r="E12" s="54"/>
      <c r="F12" s="55"/>
      <c r="G12" s="19" t="s">
        <v>150</v>
      </c>
      <c r="H12" s="20"/>
      <c r="I12" s="29"/>
    </row>
    <row r="13" spans="1:9" x14ac:dyDescent="0.25">
      <c r="A13" s="59" t="s">
        <v>7</v>
      </c>
      <c r="B13" s="60"/>
      <c r="C13" s="60"/>
      <c r="D13" s="60"/>
      <c r="E13" s="60"/>
      <c r="F13" s="60"/>
      <c r="G13" s="60"/>
      <c r="H13" s="21"/>
      <c r="I13" s="22"/>
    </row>
    <row r="14" spans="1:9" ht="39.6" x14ac:dyDescent="0.25">
      <c r="A14" s="23" t="s">
        <v>8</v>
      </c>
      <c r="B14" s="23" t="s">
        <v>9</v>
      </c>
      <c r="C14" s="23" t="s">
        <v>10</v>
      </c>
      <c r="D14" s="23" t="s">
        <v>11</v>
      </c>
      <c r="E14" s="23" t="s">
        <v>29</v>
      </c>
      <c r="F14" s="23" t="s">
        <v>27</v>
      </c>
      <c r="G14" s="23" t="s">
        <v>28</v>
      </c>
      <c r="H14" s="24" t="s">
        <v>26</v>
      </c>
      <c r="I14" s="46" t="s">
        <v>25</v>
      </c>
    </row>
    <row r="15" spans="1:9" ht="48" customHeight="1" x14ac:dyDescent="0.25">
      <c r="A15" s="25">
        <v>1</v>
      </c>
      <c r="B15" s="1" t="s">
        <v>33</v>
      </c>
      <c r="C15" s="26" t="s">
        <v>110</v>
      </c>
      <c r="D15" s="26"/>
      <c r="E15" s="25" t="s">
        <v>42</v>
      </c>
      <c r="F15" s="25">
        <v>1</v>
      </c>
      <c r="G15" s="27">
        <v>6</v>
      </c>
      <c r="H15" s="27" t="s">
        <v>32</v>
      </c>
      <c r="I15" s="47" t="s">
        <v>32</v>
      </c>
    </row>
    <row r="16" spans="1:9" ht="51.6" customHeight="1" x14ac:dyDescent="0.25">
      <c r="A16" s="25">
        <v>2</v>
      </c>
      <c r="B16" s="1" t="s">
        <v>34</v>
      </c>
      <c r="C16" s="26" t="s">
        <v>104</v>
      </c>
      <c r="D16" s="26"/>
      <c r="E16" s="25" t="s">
        <v>42</v>
      </c>
      <c r="F16" s="25">
        <v>1</v>
      </c>
      <c r="G16" s="27">
        <v>6</v>
      </c>
      <c r="H16" s="27" t="s">
        <v>32</v>
      </c>
      <c r="I16" s="47" t="s">
        <v>32</v>
      </c>
    </row>
    <row r="17" spans="1:9" ht="44.25" customHeight="1" x14ac:dyDescent="0.25">
      <c r="A17" s="25">
        <v>3</v>
      </c>
      <c r="B17" s="1" t="s">
        <v>35</v>
      </c>
      <c r="C17" s="26" t="s">
        <v>109</v>
      </c>
      <c r="D17" s="26"/>
      <c r="E17" s="25" t="s">
        <v>42</v>
      </c>
      <c r="F17" s="25">
        <v>1</v>
      </c>
      <c r="G17" s="27">
        <v>1</v>
      </c>
      <c r="H17" s="27" t="s">
        <v>36</v>
      </c>
      <c r="I17" s="47" t="s">
        <v>36</v>
      </c>
    </row>
    <row r="18" spans="1:9" ht="44.25" customHeight="1" x14ac:dyDescent="0.25">
      <c r="A18" s="25">
        <v>4</v>
      </c>
      <c r="B18" s="1" t="s">
        <v>37</v>
      </c>
      <c r="C18" s="26" t="s">
        <v>106</v>
      </c>
      <c r="D18" s="26"/>
      <c r="E18" s="25" t="s">
        <v>42</v>
      </c>
      <c r="F18" s="25">
        <v>1</v>
      </c>
      <c r="G18" s="27">
        <v>6</v>
      </c>
      <c r="H18" s="27" t="s">
        <v>32</v>
      </c>
      <c r="I18" s="47" t="s">
        <v>32</v>
      </c>
    </row>
    <row r="19" spans="1:9" ht="44.25" customHeight="1" x14ac:dyDescent="0.25">
      <c r="A19" s="25">
        <v>5</v>
      </c>
      <c r="B19" s="1" t="s">
        <v>38</v>
      </c>
      <c r="C19" s="26" t="s">
        <v>105</v>
      </c>
      <c r="D19" s="26"/>
      <c r="E19" s="25" t="s">
        <v>42</v>
      </c>
      <c r="F19" s="25">
        <v>1</v>
      </c>
      <c r="G19" s="27">
        <v>6</v>
      </c>
      <c r="H19" s="27" t="s">
        <v>32</v>
      </c>
      <c r="I19" s="47" t="s">
        <v>32</v>
      </c>
    </row>
    <row r="20" spans="1:9" ht="48" customHeight="1" x14ac:dyDescent="0.25">
      <c r="A20" s="25">
        <v>6</v>
      </c>
      <c r="B20" s="1" t="s">
        <v>39</v>
      </c>
      <c r="C20" s="26" t="s">
        <v>151</v>
      </c>
      <c r="D20" s="26"/>
      <c r="E20" s="25" t="s">
        <v>42</v>
      </c>
      <c r="F20" s="25">
        <v>1</v>
      </c>
      <c r="G20" s="27">
        <v>3</v>
      </c>
      <c r="H20" s="27" t="s">
        <v>32</v>
      </c>
      <c r="I20" s="47" t="s">
        <v>32</v>
      </c>
    </row>
    <row r="21" spans="1:9" ht="44.25" customHeight="1" x14ac:dyDescent="0.25">
      <c r="A21" s="25">
        <v>7</v>
      </c>
      <c r="B21" s="1" t="s">
        <v>40</v>
      </c>
      <c r="C21" s="26" t="s">
        <v>107</v>
      </c>
      <c r="D21" s="26"/>
      <c r="E21" s="25" t="s">
        <v>42</v>
      </c>
      <c r="F21" s="25">
        <v>1</v>
      </c>
      <c r="G21" s="27">
        <v>6</v>
      </c>
      <c r="H21" s="27" t="s">
        <v>32</v>
      </c>
      <c r="I21" s="47" t="s">
        <v>32</v>
      </c>
    </row>
    <row r="22" spans="1:9" ht="49.2" customHeight="1" x14ac:dyDescent="0.25">
      <c r="A22" s="25">
        <v>8</v>
      </c>
      <c r="B22" s="1" t="s">
        <v>89</v>
      </c>
      <c r="C22" s="26" t="s">
        <v>156</v>
      </c>
      <c r="D22" s="26"/>
      <c r="E22" s="25" t="s">
        <v>42</v>
      </c>
      <c r="F22" s="25">
        <v>1</v>
      </c>
      <c r="G22" s="27">
        <v>6</v>
      </c>
      <c r="H22" s="27" t="s">
        <v>32</v>
      </c>
      <c r="I22" s="47" t="s">
        <v>32</v>
      </c>
    </row>
    <row r="23" spans="1:9" ht="91.2" customHeight="1" x14ac:dyDescent="0.25">
      <c r="A23" s="25">
        <v>9</v>
      </c>
      <c r="B23" s="1" t="s">
        <v>91</v>
      </c>
      <c r="C23" s="26" t="s">
        <v>152</v>
      </c>
      <c r="D23" s="26"/>
      <c r="E23" s="25" t="s">
        <v>42</v>
      </c>
      <c r="F23" s="25">
        <v>1</v>
      </c>
      <c r="G23" s="27">
        <v>6</v>
      </c>
      <c r="H23" s="27" t="s">
        <v>36</v>
      </c>
      <c r="I23" s="47" t="s">
        <v>36</v>
      </c>
    </row>
    <row r="24" spans="1:9" ht="105.6" customHeight="1" x14ac:dyDescent="0.25">
      <c r="A24" s="25">
        <v>10</v>
      </c>
      <c r="B24" s="1" t="s">
        <v>86</v>
      </c>
      <c r="C24" s="26" t="s">
        <v>157</v>
      </c>
      <c r="D24" s="26"/>
      <c r="E24" s="25" t="s">
        <v>42</v>
      </c>
      <c r="F24" s="25">
        <v>1</v>
      </c>
      <c r="G24" s="27">
        <v>6</v>
      </c>
      <c r="H24" s="27" t="s">
        <v>36</v>
      </c>
      <c r="I24" s="47" t="s">
        <v>36</v>
      </c>
    </row>
    <row r="25" spans="1:9" ht="44.25" customHeight="1" x14ac:dyDescent="0.25">
      <c r="A25" s="25">
        <v>11</v>
      </c>
      <c r="B25" s="1" t="s">
        <v>92</v>
      </c>
      <c r="C25" s="26" t="s">
        <v>108</v>
      </c>
      <c r="D25" s="26"/>
      <c r="E25" s="25" t="s">
        <v>66</v>
      </c>
      <c r="F25" s="25">
        <v>1</v>
      </c>
      <c r="G25" s="27">
        <v>6</v>
      </c>
      <c r="H25" s="27" t="s">
        <v>36</v>
      </c>
      <c r="I25" s="47" t="s">
        <v>36</v>
      </c>
    </row>
    <row r="26" spans="1:9" ht="69.599999999999994" customHeight="1" x14ac:dyDescent="0.25">
      <c r="A26" s="25">
        <v>12</v>
      </c>
      <c r="B26" s="1" t="s">
        <v>90</v>
      </c>
      <c r="C26" s="26" t="s">
        <v>153</v>
      </c>
      <c r="D26" s="26"/>
      <c r="E26" s="25" t="s">
        <v>42</v>
      </c>
      <c r="F26" s="25">
        <v>1</v>
      </c>
      <c r="G26" s="27">
        <v>6</v>
      </c>
      <c r="H26" s="27" t="s">
        <v>36</v>
      </c>
      <c r="I26" s="47" t="s">
        <v>36</v>
      </c>
    </row>
    <row r="27" spans="1:9" ht="135.6" customHeight="1" x14ac:dyDescent="0.25">
      <c r="A27" s="25">
        <v>13</v>
      </c>
      <c r="B27" s="1" t="s">
        <v>87</v>
      </c>
      <c r="C27" s="26" t="s">
        <v>154</v>
      </c>
      <c r="D27" s="26"/>
      <c r="E27" s="25" t="s">
        <v>42</v>
      </c>
      <c r="F27" s="25">
        <v>1</v>
      </c>
      <c r="G27" s="27">
        <v>6</v>
      </c>
      <c r="H27" s="27" t="s">
        <v>36</v>
      </c>
      <c r="I27" s="47" t="s">
        <v>36</v>
      </c>
    </row>
    <row r="28" spans="1:9" x14ac:dyDescent="0.25">
      <c r="A28" s="68" t="s">
        <v>102</v>
      </c>
      <c r="B28" s="69"/>
      <c r="C28" s="69"/>
      <c r="D28" s="69"/>
      <c r="E28" s="69"/>
      <c r="F28" s="69"/>
      <c r="G28" s="69"/>
      <c r="H28" s="21"/>
      <c r="I28" s="22"/>
    </row>
    <row r="29" spans="1:9" ht="39.6" x14ac:dyDescent="0.25">
      <c r="A29" s="23" t="s">
        <v>8</v>
      </c>
      <c r="B29" s="23" t="s">
        <v>9</v>
      </c>
      <c r="C29" s="23" t="s">
        <v>10</v>
      </c>
      <c r="D29" s="23" t="s">
        <v>11</v>
      </c>
      <c r="E29" s="23" t="s">
        <v>29</v>
      </c>
      <c r="F29" s="23" t="s">
        <v>27</v>
      </c>
      <c r="G29" s="23" t="s">
        <v>28</v>
      </c>
      <c r="H29" s="24" t="s">
        <v>26</v>
      </c>
      <c r="I29" s="48" t="s">
        <v>25</v>
      </c>
    </row>
    <row r="30" spans="1:9" ht="40.5" customHeight="1" x14ac:dyDescent="0.25">
      <c r="A30" s="25">
        <v>1</v>
      </c>
      <c r="B30" s="1" t="s">
        <v>41</v>
      </c>
      <c r="C30" s="26" t="s">
        <v>111</v>
      </c>
      <c r="D30" s="26"/>
      <c r="E30" s="25" t="s">
        <v>42</v>
      </c>
      <c r="F30" s="25">
        <v>1</v>
      </c>
      <c r="G30" s="27">
        <v>30</v>
      </c>
      <c r="H30" s="27" t="s">
        <v>32</v>
      </c>
      <c r="I30" s="47" t="s">
        <v>32</v>
      </c>
    </row>
    <row r="31" spans="1:9" ht="40.5" customHeight="1" x14ac:dyDescent="0.25">
      <c r="A31" s="25">
        <v>2</v>
      </c>
      <c r="B31" s="1" t="s">
        <v>47</v>
      </c>
      <c r="C31" s="26" t="s">
        <v>112</v>
      </c>
      <c r="D31" s="26"/>
      <c r="E31" s="25" t="s">
        <v>42</v>
      </c>
      <c r="F31" s="25">
        <v>1</v>
      </c>
      <c r="G31" s="27">
        <v>30</v>
      </c>
      <c r="H31" s="27" t="s">
        <v>32</v>
      </c>
      <c r="I31" s="47" t="s">
        <v>32</v>
      </c>
    </row>
    <row r="32" spans="1:9" ht="40.5" customHeight="1" x14ac:dyDescent="0.25">
      <c r="A32" s="25">
        <v>3</v>
      </c>
      <c r="B32" s="1" t="s">
        <v>43</v>
      </c>
      <c r="C32" s="26" t="s">
        <v>113</v>
      </c>
      <c r="D32" s="26"/>
      <c r="E32" s="25" t="s">
        <v>42</v>
      </c>
      <c r="F32" s="25">
        <v>0.5</v>
      </c>
      <c r="G32" s="27">
        <v>3</v>
      </c>
      <c r="H32" s="27" t="s">
        <v>32</v>
      </c>
      <c r="I32" s="47" t="s">
        <v>32</v>
      </c>
    </row>
    <row r="33" spans="1:9" ht="40.5" customHeight="1" x14ac:dyDescent="0.25">
      <c r="A33" s="25">
        <v>4</v>
      </c>
      <c r="B33" s="1" t="s">
        <v>44</v>
      </c>
      <c r="C33" s="26" t="s">
        <v>114</v>
      </c>
      <c r="D33" s="26"/>
      <c r="E33" s="25" t="s">
        <v>42</v>
      </c>
      <c r="F33" s="25">
        <v>0.1</v>
      </c>
      <c r="G33" s="27">
        <v>5</v>
      </c>
      <c r="H33" s="27" t="s">
        <v>46</v>
      </c>
      <c r="I33" s="47" t="s">
        <v>32</v>
      </c>
    </row>
    <row r="34" spans="1:9" ht="40.5" customHeight="1" x14ac:dyDescent="0.25">
      <c r="A34" s="25">
        <v>5</v>
      </c>
      <c r="B34" s="1" t="s">
        <v>45</v>
      </c>
      <c r="C34" s="26" t="s">
        <v>115</v>
      </c>
      <c r="D34" s="26"/>
      <c r="E34" s="25" t="s">
        <v>66</v>
      </c>
      <c r="F34" s="25">
        <v>0.1</v>
      </c>
      <c r="G34" s="27">
        <v>5</v>
      </c>
      <c r="H34" s="27" t="s">
        <v>32</v>
      </c>
      <c r="I34" s="47" t="s">
        <v>32</v>
      </c>
    </row>
    <row r="35" spans="1:9" ht="40.5" customHeight="1" x14ac:dyDescent="0.25">
      <c r="A35" s="25">
        <v>6</v>
      </c>
      <c r="B35" s="1" t="s">
        <v>93</v>
      </c>
      <c r="C35" s="26" t="s">
        <v>116</v>
      </c>
      <c r="D35" s="26"/>
      <c r="E35" s="25" t="s">
        <v>42</v>
      </c>
      <c r="F35" s="25">
        <v>0.2</v>
      </c>
      <c r="G35" s="27">
        <v>1</v>
      </c>
      <c r="H35" s="27" t="s">
        <v>32</v>
      </c>
      <c r="I35" s="47" t="s">
        <v>32</v>
      </c>
    </row>
    <row r="36" spans="1:9" ht="40.5" customHeight="1" x14ac:dyDescent="0.25">
      <c r="A36" s="25">
        <v>7</v>
      </c>
      <c r="B36" s="1" t="s">
        <v>48</v>
      </c>
      <c r="C36" s="26" t="s">
        <v>117</v>
      </c>
      <c r="D36" s="26"/>
      <c r="E36" s="25" t="s">
        <v>42</v>
      </c>
      <c r="F36" s="25">
        <v>3</v>
      </c>
      <c r="G36" s="27">
        <v>70</v>
      </c>
      <c r="H36" s="27" t="s">
        <v>36</v>
      </c>
      <c r="I36" s="47" t="s">
        <v>36</v>
      </c>
    </row>
    <row r="37" spans="1:9" ht="40.5" customHeight="1" x14ac:dyDescent="0.25">
      <c r="A37" s="25">
        <v>8</v>
      </c>
      <c r="B37" s="1" t="s">
        <v>49</v>
      </c>
      <c r="C37" s="26" t="s">
        <v>143</v>
      </c>
      <c r="D37" s="26"/>
      <c r="E37" s="25" t="s">
        <v>42</v>
      </c>
      <c r="F37" s="25" t="s">
        <v>144</v>
      </c>
      <c r="G37" s="27" t="s">
        <v>50</v>
      </c>
      <c r="H37" s="27" t="s">
        <v>36</v>
      </c>
      <c r="I37" s="47" t="s">
        <v>36</v>
      </c>
    </row>
    <row r="38" spans="1:9" ht="40.5" customHeight="1" x14ac:dyDescent="0.25">
      <c r="A38" s="25">
        <v>9</v>
      </c>
      <c r="B38" s="1" t="s">
        <v>51</v>
      </c>
      <c r="C38" s="26" t="s">
        <v>118</v>
      </c>
      <c r="D38" s="26"/>
      <c r="E38" s="25" t="s">
        <v>66</v>
      </c>
      <c r="F38" s="25">
        <v>70</v>
      </c>
      <c r="G38" s="27">
        <v>2</v>
      </c>
      <c r="H38" s="27" t="s">
        <v>36</v>
      </c>
      <c r="I38" s="47" t="s">
        <v>36</v>
      </c>
    </row>
    <row r="39" spans="1:9" ht="40.5" customHeight="1" x14ac:dyDescent="0.25">
      <c r="A39" s="25">
        <v>10</v>
      </c>
      <c r="B39" s="1" t="s">
        <v>94</v>
      </c>
      <c r="C39" s="26" t="s">
        <v>119</v>
      </c>
      <c r="D39" s="26"/>
      <c r="E39" s="25" t="s">
        <v>52</v>
      </c>
      <c r="F39" s="25">
        <v>22</v>
      </c>
      <c r="G39" s="27">
        <v>500</v>
      </c>
      <c r="H39" s="27" t="s">
        <v>36</v>
      </c>
      <c r="I39" s="47" t="s">
        <v>36</v>
      </c>
    </row>
    <row r="40" spans="1:9" ht="40.5" customHeight="1" x14ac:dyDescent="0.25">
      <c r="A40" s="25">
        <v>11</v>
      </c>
      <c r="B40" s="1" t="s">
        <v>53</v>
      </c>
      <c r="C40" s="26" t="s">
        <v>120</v>
      </c>
      <c r="D40" s="26"/>
      <c r="E40" s="25" t="s">
        <v>42</v>
      </c>
      <c r="F40" s="25" t="s">
        <v>142</v>
      </c>
      <c r="G40" s="27">
        <v>4</v>
      </c>
      <c r="H40" s="27" t="s">
        <v>32</v>
      </c>
      <c r="I40" s="47" t="s">
        <v>32</v>
      </c>
    </row>
    <row r="41" spans="1:9" ht="40.5" customHeight="1" x14ac:dyDescent="0.25">
      <c r="A41" s="25">
        <v>12</v>
      </c>
      <c r="B41" s="1" t="s">
        <v>54</v>
      </c>
      <c r="C41" s="26" t="s">
        <v>121</v>
      </c>
      <c r="D41" s="26"/>
      <c r="E41" s="25" t="s">
        <v>42</v>
      </c>
      <c r="F41" s="25">
        <v>0.3</v>
      </c>
      <c r="G41" s="27">
        <v>4</v>
      </c>
      <c r="H41" s="27" t="s">
        <v>32</v>
      </c>
      <c r="I41" s="47" t="s">
        <v>32</v>
      </c>
    </row>
    <row r="42" spans="1:9" ht="40.5" customHeight="1" x14ac:dyDescent="0.25">
      <c r="A42" s="25">
        <v>13</v>
      </c>
      <c r="B42" s="1" t="s">
        <v>55</v>
      </c>
      <c r="C42" s="26" t="s">
        <v>122</v>
      </c>
      <c r="D42" s="26"/>
      <c r="E42" s="25" t="s">
        <v>42</v>
      </c>
      <c r="F42" s="25">
        <v>1</v>
      </c>
      <c r="G42" s="27">
        <v>22</v>
      </c>
      <c r="H42" s="27" t="s">
        <v>36</v>
      </c>
      <c r="I42" s="47" t="s">
        <v>36</v>
      </c>
    </row>
    <row r="43" spans="1:9" ht="40.5" customHeight="1" x14ac:dyDescent="0.25">
      <c r="A43" s="25">
        <v>14</v>
      </c>
      <c r="B43" s="1" t="s">
        <v>56</v>
      </c>
      <c r="C43" s="26" t="s">
        <v>123</v>
      </c>
      <c r="D43" s="26"/>
      <c r="E43" s="25" t="s">
        <v>42</v>
      </c>
      <c r="F43" s="25">
        <v>1</v>
      </c>
      <c r="G43" s="27">
        <v>22</v>
      </c>
      <c r="H43" s="27" t="s">
        <v>36</v>
      </c>
      <c r="I43" s="47" t="s">
        <v>36</v>
      </c>
    </row>
    <row r="44" spans="1:9" ht="40.5" customHeight="1" x14ac:dyDescent="0.25">
      <c r="A44" s="25">
        <v>15</v>
      </c>
      <c r="B44" s="1" t="s">
        <v>57</v>
      </c>
      <c r="C44" s="26" t="s">
        <v>124</v>
      </c>
      <c r="D44" s="26"/>
      <c r="E44" s="25" t="s">
        <v>42</v>
      </c>
      <c r="F44" s="25">
        <v>1</v>
      </c>
      <c r="G44" s="27">
        <v>22</v>
      </c>
      <c r="H44" s="27" t="s">
        <v>36</v>
      </c>
      <c r="I44" s="47" t="s">
        <v>36</v>
      </c>
    </row>
    <row r="45" spans="1:9" ht="40.5" customHeight="1" x14ac:dyDescent="0.25">
      <c r="A45" s="25">
        <v>16</v>
      </c>
      <c r="B45" s="1" t="s">
        <v>58</v>
      </c>
      <c r="C45" s="26" t="s">
        <v>125</v>
      </c>
      <c r="D45" s="26"/>
      <c r="E45" s="25" t="s">
        <v>42</v>
      </c>
      <c r="F45" s="25">
        <v>1</v>
      </c>
      <c r="G45" s="27">
        <v>22</v>
      </c>
      <c r="H45" s="27" t="s">
        <v>36</v>
      </c>
      <c r="I45" s="47" t="s">
        <v>36</v>
      </c>
    </row>
    <row r="46" spans="1:9" ht="40.5" customHeight="1" x14ac:dyDescent="0.25">
      <c r="A46" s="25">
        <v>17</v>
      </c>
      <c r="B46" s="1" t="s">
        <v>59</v>
      </c>
      <c r="C46" s="26" t="s">
        <v>126</v>
      </c>
      <c r="D46" s="26"/>
      <c r="E46" s="25" t="s">
        <v>42</v>
      </c>
      <c r="F46" s="25">
        <v>1</v>
      </c>
      <c r="G46" s="27">
        <v>22</v>
      </c>
      <c r="H46" s="27" t="s">
        <v>36</v>
      </c>
      <c r="I46" s="47" t="s">
        <v>36</v>
      </c>
    </row>
    <row r="47" spans="1:9" ht="40.5" customHeight="1" x14ac:dyDescent="0.25">
      <c r="A47" s="25">
        <v>18</v>
      </c>
      <c r="B47" s="1" t="s">
        <v>60</v>
      </c>
      <c r="C47" s="26" t="s">
        <v>127</v>
      </c>
      <c r="D47" s="26"/>
      <c r="E47" s="25" t="s">
        <v>42</v>
      </c>
      <c r="F47" s="25">
        <v>1</v>
      </c>
      <c r="G47" s="27">
        <v>22</v>
      </c>
      <c r="H47" s="27" t="s">
        <v>36</v>
      </c>
      <c r="I47" s="47" t="s">
        <v>36</v>
      </c>
    </row>
    <row r="48" spans="1:9" ht="40.5" customHeight="1" x14ac:dyDescent="0.25">
      <c r="A48" s="25">
        <v>19</v>
      </c>
      <c r="B48" s="1" t="s">
        <v>63</v>
      </c>
      <c r="C48" s="26" t="s">
        <v>128</v>
      </c>
      <c r="D48" s="26"/>
      <c r="E48" s="25" t="s">
        <v>66</v>
      </c>
      <c r="F48" s="25">
        <v>6</v>
      </c>
      <c r="G48" s="27">
        <v>3</v>
      </c>
      <c r="H48" s="27" t="s">
        <v>32</v>
      </c>
      <c r="I48" s="47" t="s">
        <v>32</v>
      </c>
    </row>
    <row r="49" spans="1:9" ht="49.2" customHeight="1" x14ac:dyDescent="0.25">
      <c r="A49" s="25">
        <v>20</v>
      </c>
      <c r="B49" s="1" t="s">
        <v>61</v>
      </c>
      <c r="C49" s="26" t="s">
        <v>129</v>
      </c>
      <c r="D49" s="26"/>
      <c r="E49" s="25" t="s">
        <v>66</v>
      </c>
      <c r="F49" s="25">
        <v>12</v>
      </c>
      <c r="G49" s="27">
        <v>3</v>
      </c>
      <c r="H49" s="27" t="s">
        <v>32</v>
      </c>
      <c r="I49" s="47" t="s">
        <v>32</v>
      </c>
    </row>
    <row r="50" spans="1:9" ht="70.8" customHeight="1" x14ac:dyDescent="0.25">
      <c r="A50" s="25">
        <v>21</v>
      </c>
      <c r="B50" s="1" t="s">
        <v>62</v>
      </c>
      <c r="C50" s="26" t="s">
        <v>130</v>
      </c>
      <c r="D50" s="26"/>
      <c r="E50" s="25" t="s">
        <v>66</v>
      </c>
      <c r="F50" s="25">
        <v>12</v>
      </c>
      <c r="G50" s="27">
        <v>5</v>
      </c>
      <c r="H50" s="27" t="s">
        <v>32</v>
      </c>
      <c r="I50" s="47" t="s">
        <v>32</v>
      </c>
    </row>
    <row r="51" spans="1:9" ht="40.5" customHeight="1" x14ac:dyDescent="0.25">
      <c r="A51" s="25">
        <v>22</v>
      </c>
      <c r="B51" s="1" t="s">
        <v>64</v>
      </c>
      <c r="C51" s="26" t="s">
        <v>131</v>
      </c>
      <c r="D51" s="26"/>
      <c r="E51" s="25" t="s">
        <v>66</v>
      </c>
      <c r="F51" s="25">
        <v>9</v>
      </c>
      <c r="G51" s="27">
        <v>2</v>
      </c>
      <c r="H51" s="27" t="s">
        <v>32</v>
      </c>
      <c r="I51" s="47" t="s">
        <v>32</v>
      </c>
    </row>
    <row r="52" spans="1:9" ht="40.5" customHeight="1" x14ac:dyDescent="0.25">
      <c r="A52" s="25">
        <v>23</v>
      </c>
      <c r="B52" s="1" t="s">
        <v>65</v>
      </c>
      <c r="C52" s="26" t="s">
        <v>132</v>
      </c>
      <c r="D52" s="26"/>
      <c r="E52" s="25" t="s">
        <v>66</v>
      </c>
      <c r="F52" s="25">
        <v>1</v>
      </c>
      <c r="G52" s="27">
        <v>22</v>
      </c>
      <c r="H52" s="27" t="s">
        <v>36</v>
      </c>
      <c r="I52" s="47" t="s">
        <v>36</v>
      </c>
    </row>
    <row r="53" spans="1:9" x14ac:dyDescent="0.25">
      <c r="A53" s="17"/>
      <c r="B53" s="18"/>
      <c r="C53" s="18"/>
      <c r="D53" s="18"/>
      <c r="E53" s="18"/>
      <c r="F53" s="18"/>
      <c r="G53" s="18"/>
      <c r="H53" s="18"/>
      <c r="I53" s="45"/>
    </row>
    <row r="54" spans="1:9" ht="26.4" x14ac:dyDescent="0.25">
      <c r="A54" s="53" t="s">
        <v>12</v>
      </c>
      <c r="B54" s="54"/>
      <c r="C54" s="54"/>
      <c r="D54" s="54"/>
      <c r="E54" s="54"/>
      <c r="F54" s="55"/>
      <c r="G54" s="28" t="s">
        <v>13</v>
      </c>
      <c r="H54" s="29"/>
      <c r="I54" s="29"/>
    </row>
    <row r="55" spans="1:9" x14ac:dyDescent="0.25">
      <c r="A55" s="56" t="s">
        <v>7</v>
      </c>
      <c r="B55" s="57"/>
      <c r="C55" s="57"/>
      <c r="D55" s="57"/>
      <c r="E55" s="57"/>
      <c r="F55" s="57"/>
      <c r="G55" s="57"/>
      <c r="H55" s="30"/>
      <c r="I55" s="31"/>
    </row>
    <row r="56" spans="1:9" ht="35.25" customHeight="1" x14ac:dyDescent="0.25">
      <c r="A56" s="32" t="s">
        <v>14</v>
      </c>
      <c r="B56" s="32" t="s">
        <v>9</v>
      </c>
      <c r="C56" s="32" t="s">
        <v>10</v>
      </c>
      <c r="D56" s="33" t="s">
        <v>11</v>
      </c>
      <c r="E56" s="32" t="s">
        <v>29</v>
      </c>
      <c r="F56" s="33" t="s">
        <v>27</v>
      </c>
      <c r="G56" s="33" t="s">
        <v>28</v>
      </c>
      <c r="H56" s="32" t="s">
        <v>26</v>
      </c>
      <c r="I56" s="49" t="s">
        <v>25</v>
      </c>
    </row>
    <row r="57" spans="1:9" hidden="1" x14ac:dyDescent="0.25">
      <c r="A57" s="34">
        <v>1</v>
      </c>
      <c r="B57" s="35"/>
      <c r="C57" s="35"/>
      <c r="D57" s="35"/>
      <c r="E57" s="34"/>
      <c r="F57" s="34"/>
      <c r="G57" s="36"/>
      <c r="H57" s="36"/>
      <c r="I57" s="50"/>
    </row>
    <row r="58" spans="1:9" ht="51" customHeight="1" x14ac:dyDescent="0.25">
      <c r="A58" s="34">
        <v>1</v>
      </c>
      <c r="B58" s="35" t="s">
        <v>95</v>
      </c>
      <c r="C58" s="35" t="s">
        <v>133</v>
      </c>
      <c r="D58" s="35"/>
      <c r="E58" s="34" t="s">
        <v>42</v>
      </c>
      <c r="F58" s="34">
        <v>1</v>
      </c>
      <c r="G58" s="36" t="s">
        <v>76</v>
      </c>
      <c r="H58" s="36" t="s">
        <v>32</v>
      </c>
      <c r="I58" s="50" t="s">
        <v>32</v>
      </c>
    </row>
    <row r="59" spans="1:9" ht="25.8" customHeight="1" x14ac:dyDescent="0.25">
      <c r="A59" s="34">
        <v>2</v>
      </c>
      <c r="B59" s="35" t="s">
        <v>77</v>
      </c>
      <c r="C59" s="35" t="s">
        <v>111</v>
      </c>
      <c r="D59" s="35"/>
      <c r="E59" s="34" t="s">
        <v>42</v>
      </c>
      <c r="F59" s="34">
        <v>2</v>
      </c>
      <c r="G59" s="36" t="s">
        <v>76</v>
      </c>
      <c r="H59" s="36" t="s">
        <v>32</v>
      </c>
      <c r="I59" s="50" t="s">
        <v>32</v>
      </c>
    </row>
    <row r="60" spans="1:9" x14ac:dyDescent="0.25">
      <c r="A60" s="17">
        <v>7</v>
      </c>
      <c r="B60" s="18"/>
      <c r="C60" s="18"/>
      <c r="D60" s="18"/>
      <c r="E60" s="18"/>
      <c r="F60" s="18"/>
      <c r="G60" s="18"/>
      <c r="H60" s="18"/>
      <c r="I60" s="45"/>
    </row>
    <row r="61" spans="1:9" ht="39.6" x14ac:dyDescent="0.25">
      <c r="A61" s="53" t="s">
        <v>15</v>
      </c>
      <c r="B61" s="54"/>
      <c r="C61" s="54"/>
      <c r="D61" s="54"/>
      <c r="E61" s="54"/>
      <c r="F61" s="55"/>
      <c r="G61" s="28" t="s">
        <v>16</v>
      </c>
      <c r="H61" s="29"/>
      <c r="I61" s="29"/>
    </row>
    <row r="62" spans="1:9" x14ac:dyDescent="0.25">
      <c r="A62" s="58" t="s">
        <v>17</v>
      </c>
      <c r="B62" s="54"/>
      <c r="C62" s="54"/>
      <c r="D62" s="54"/>
      <c r="E62" s="54"/>
      <c r="F62" s="54"/>
      <c r="G62" s="54"/>
      <c r="H62" s="21"/>
      <c r="I62" s="22"/>
    </row>
    <row r="63" spans="1:9" ht="39.6" x14ac:dyDescent="0.25">
      <c r="A63" s="23" t="s">
        <v>8</v>
      </c>
      <c r="B63" s="23" t="s">
        <v>9</v>
      </c>
      <c r="C63" s="23" t="s">
        <v>10</v>
      </c>
      <c r="D63" s="23" t="s">
        <v>11</v>
      </c>
      <c r="E63" s="23" t="s">
        <v>29</v>
      </c>
      <c r="F63" s="23" t="s">
        <v>27</v>
      </c>
      <c r="G63" s="23" t="s">
        <v>28</v>
      </c>
      <c r="H63" s="24" t="s">
        <v>26</v>
      </c>
      <c r="I63" s="48" t="s">
        <v>25</v>
      </c>
    </row>
    <row r="64" spans="1:9" ht="92.4" customHeight="1" x14ac:dyDescent="0.25">
      <c r="A64" s="25">
        <v>1</v>
      </c>
      <c r="B64" s="1" t="s">
        <v>67</v>
      </c>
      <c r="C64" s="26" t="s">
        <v>155</v>
      </c>
      <c r="E64" s="25" t="s">
        <v>42</v>
      </c>
      <c r="F64" s="25" t="s">
        <v>98</v>
      </c>
      <c r="G64" s="27">
        <v>1</v>
      </c>
      <c r="H64" s="27" t="s">
        <v>36</v>
      </c>
      <c r="I64" s="47" t="s">
        <v>36</v>
      </c>
    </row>
    <row r="65" spans="1:10" ht="36" customHeight="1" x14ac:dyDescent="0.25">
      <c r="A65" s="25">
        <v>2</v>
      </c>
      <c r="B65" s="1" t="s">
        <v>68</v>
      </c>
      <c r="C65" s="26" t="s">
        <v>134</v>
      </c>
      <c r="E65" s="25" t="s">
        <v>42</v>
      </c>
      <c r="F65" s="25" t="s">
        <v>98</v>
      </c>
      <c r="G65" s="27">
        <v>1</v>
      </c>
      <c r="H65" s="27" t="s">
        <v>32</v>
      </c>
      <c r="I65" s="47" t="s">
        <v>32</v>
      </c>
    </row>
    <row r="66" spans="1:10" s="44" customFormat="1" ht="48" customHeight="1" x14ac:dyDescent="0.25">
      <c r="A66" s="25">
        <v>3</v>
      </c>
      <c r="B66" s="1" t="s">
        <v>88</v>
      </c>
      <c r="C66" s="26" t="s">
        <v>146</v>
      </c>
      <c r="E66" s="25" t="s">
        <v>42</v>
      </c>
      <c r="F66" s="25"/>
      <c r="G66" s="27">
        <v>6</v>
      </c>
      <c r="H66" s="27" t="s">
        <v>32</v>
      </c>
      <c r="I66" s="47" t="s">
        <v>32</v>
      </c>
      <c r="J66" s="52"/>
    </row>
    <row r="67" spans="1:10" ht="66.599999999999994" customHeight="1" x14ac:dyDescent="0.25">
      <c r="A67" s="25">
        <v>4</v>
      </c>
      <c r="B67" s="1" t="s">
        <v>147</v>
      </c>
      <c r="C67" s="26" t="s">
        <v>135</v>
      </c>
      <c r="D67" s="26"/>
      <c r="E67" s="25" t="s">
        <v>42</v>
      </c>
      <c r="F67" s="25" t="s">
        <v>98</v>
      </c>
      <c r="G67" s="27">
        <v>1</v>
      </c>
      <c r="H67" s="27" t="s">
        <v>32</v>
      </c>
      <c r="I67" s="47" t="s">
        <v>32</v>
      </c>
    </row>
    <row r="68" spans="1:10" ht="62.4" customHeight="1" x14ac:dyDescent="0.25">
      <c r="A68" s="25">
        <v>5</v>
      </c>
      <c r="B68" s="1" t="s">
        <v>69</v>
      </c>
      <c r="C68" s="26" t="s">
        <v>135</v>
      </c>
      <c r="D68" s="26"/>
      <c r="E68" s="25" t="s">
        <v>42</v>
      </c>
      <c r="F68" s="25" t="s">
        <v>98</v>
      </c>
      <c r="G68" s="27">
        <v>1</v>
      </c>
      <c r="H68" s="27" t="s">
        <v>32</v>
      </c>
      <c r="I68" s="47" t="s">
        <v>32</v>
      </c>
    </row>
    <row r="69" spans="1:10" s="44" customFormat="1" ht="36" customHeight="1" x14ac:dyDescent="0.25">
      <c r="A69" s="25">
        <v>6</v>
      </c>
      <c r="B69" s="1" t="s">
        <v>148</v>
      </c>
      <c r="C69" s="26" t="s">
        <v>149</v>
      </c>
      <c r="D69" s="26"/>
      <c r="E69" s="25" t="s">
        <v>42</v>
      </c>
      <c r="F69" s="25"/>
      <c r="G69" s="27">
        <v>1</v>
      </c>
      <c r="H69" s="27" t="s">
        <v>32</v>
      </c>
      <c r="I69" s="47" t="s">
        <v>32</v>
      </c>
      <c r="J69" s="52"/>
    </row>
    <row r="70" spans="1:10" ht="36" customHeight="1" x14ac:dyDescent="0.25">
      <c r="A70" s="25">
        <v>7</v>
      </c>
      <c r="B70" s="1" t="s">
        <v>70</v>
      </c>
      <c r="C70" s="26" t="s">
        <v>137</v>
      </c>
      <c r="D70" s="26"/>
      <c r="E70" s="25" t="s">
        <v>42</v>
      </c>
      <c r="F70" s="25" t="s">
        <v>98</v>
      </c>
      <c r="G70" s="27">
        <v>1</v>
      </c>
      <c r="H70" s="27" t="s">
        <v>32</v>
      </c>
      <c r="I70" s="47" t="s">
        <v>32</v>
      </c>
    </row>
    <row r="71" spans="1:10" ht="36" customHeight="1" x14ac:dyDescent="0.25">
      <c r="A71" s="25">
        <v>8</v>
      </c>
      <c r="B71" s="1" t="s">
        <v>71</v>
      </c>
      <c r="C71" s="26" t="s">
        <v>136</v>
      </c>
      <c r="D71" s="26"/>
      <c r="E71" s="25" t="s">
        <v>42</v>
      </c>
      <c r="F71" s="25" t="s">
        <v>98</v>
      </c>
      <c r="G71" s="27">
        <v>4</v>
      </c>
      <c r="H71" s="27" t="s">
        <v>32</v>
      </c>
      <c r="I71" s="47" t="s">
        <v>32</v>
      </c>
    </row>
    <row r="72" spans="1:10" ht="81.599999999999994" customHeight="1" x14ac:dyDescent="0.25">
      <c r="A72" s="25">
        <v>9</v>
      </c>
      <c r="B72" s="1" t="s">
        <v>73</v>
      </c>
      <c r="C72" s="26" t="s">
        <v>158</v>
      </c>
      <c r="D72" s="26"/>
      <c r="E72" s="25" t="s">
        <v>42</v>
      </c>
      <c r="F72" s="25" t="s">
        <v>98</v>
      </c>
      <c r="G72" s="27">
        <v>1</v>
      </c>
      <c r="H72" s="27" t="s">
        <v>32</v>
      </c>
      <c r="I72" s="47" t="s">
        <v>32</v>
      </c>
    </row>
    <row r="73" spans="1:10" ht="103.2" customHeight="1" x14ac:dyDescent="0.25">
      <c r="A73" s="25">
        <v>10</v>
      </c>
      <c r="B73" s="1" t="s">
        <v>72</v>
      </c>
      <c r="C73" s="26" t="s">
        <v>138</v>
      </c>
      <c r="D73" s="26"/>
      <c r="E73" s="25" t="s">
        <v>42</v>
      </c>
      <c r="F73" s="25" t="s">
        <v>98</v>
      </c>
      <c r="G73" s="27">
        <v>1</v>
      </c>
      <c r="H73" s="27" t="s">
        <v>32</v>
      </c>
      <c r="I73" s="47" t="s">
        <v>32</v>
      </c>
    </row>
    <row r="74" spans="1:10" x14ac:dyDescent="0.25">
      <c r="A74" s="17"/>
      <c r="B74" s="37"/>
      <c r="C74" s="37"/>
      <c r="D74" s="37"/>
      <c r="E74" s="17"/>
      <c r="F74" s="17"/>
      <c r="G74" s="17"/>
      <c r="H74" s="17"/>
      <c r="I74" s="51"/>
    </row>
    <row r="75" spans="1:10" x14ac:dyDescent="0.25">
      <c r="A75" s="17"/>
      <c r="B75" s="37"/>
      <c r="C75" s="37"/>
      <c r="D75" s="37"/>
      <c r="E75" s="17"/>
      <c r="F75" s="17"/>
      <c r="G75" s="17"/>
      <c r="H75" s="17"/>
      <c r="I75" s="51"/>
    </row>
    <row r="76" spans="1:10" ht="26.4" x14ac:dyDescent="0.25">
      <c r="A76" s="53" t="s">
        <v>18</v>
      </c>
      <c r="B76" s="54"/>
      <c r="C76" s="54"/>
      <c r="D76" s="54"/>
      <c r="E76" s="54"/>
      <c r="F76" s="55"/>
      <c r="G76" s="28" t="s">
        <v>19</v>
      </c>
      <c r="H76" s="29"/>
      <c r="I76" s="29"/>
    </row>
    <row r="77" spans="1:10" x14ac:dyDescent="0.25">
      <c r="A77" s="59" t="s">
        <v>17</v>
      </c>
      <c r="B77" s="60"/>
      <c r="C77" s="60"/>
      <c r="D77" s="60"/>
      <c r="E77" s="60"/>
      <c r="F77" s="60"/>
      <c r="G77" s="60"/>
      <c r="H77" s="21"/>
      <c r="I77" s="22"/>
    </row>
    <row r="78" spans="1:10" ht="39.6" x14ac:dyDescent="0.25">
      <c r="A78" s="23" t="s">
        <v>8</v>
      </c>
      <c r="B78" s="23" t="s">
        <v>9</v>
      </c>
      <c r="C78" s="23" t="s">
        <v>10</v>
      </c>
      <c r="D78" s="23" t="s">
        <v>11</v>
      </c>
      <c r="E78" s="23" t="s">
        <v>29</v>
      </c>
      <c r="F78" s="23" t="s">
        <v>27</v>
      </c>
      <c r="G78" s="23" t="s">
        <v>28</v>
      </c>
      <c r="H78" s="24" t="s">
        <v>26</v>
      </c>
      <c r="I78" s="48" t="s">
        <v>25</v>
      </c>
    </row>
    <row r="79" spans="1:10" ht="31.5" customHeight="1" x14ac:dyDescent="0.25">
      <c r="A79" s="25">
        <v>1</v>
      </c>
      <c r="B79" s="2" t="s">
        <v>75</v>
      </c>
      <c r="C79" s="38" t="s">
        <v>137</v>
      </c>
      <c r="D79" s="38" t="s">
        <v>85</v>
      </c>
      <c r="E79" s="25" t="s">
        <v>42</v>
      </c>
      <c r="F79" s="25">
        <v>0.5</v>
      </c>
      <c r="G79" s="27">
        <v>3</v>
      </c>
      <c r="H79" s="27" t="s">
        <v>32</v>
      </c>
      <c r="I79" s="47" t="s">
        <v>32</v>
      </c>
    </row>
    <row r="80" spans="1:10" ht="35.4" customHeight="1" x14ac:dyDescent="0.25">
      <c r="A80" s="25">
        <v>2</v>
      </c>
      <c r="B80" s="2" t="s">
        <v>74</v>
      </c>
      <c r="C80" s="38" t="s">
        <v>136</v>
      </c>
      <c r="D80" s="38"/>
      <c r="E80" s="25" t="s">
        <v>42</v>
      </c>
      <c r="F80" s="25">
        <v>1</v>
      </c>
      <c r="G80" s="27">
        <v>12</v>
      </c>
      <c r="H80" s="27" t="s">
        <v>32</v>
      </c>
      <c r="I80" s="47" t="s">
        <v>32</v>
      </c>
    </row>
    <row r="81" spans="1:9" x14ac:dyDescent="0.25">
      <c r="A81" s="17"/>
      <c r="B81" s="37"/>
      <c r="C81" s="37"/>
      <c r="D81" s="37"/>
      <c r="E81" s="17"/>
      <c r="F81" s="17"/>
      <c r="G81" s="17"/>
      <c r="H81" s="17"/>
      <c r="I81" s="51"/>
    </row>
    <row r="82" spans="1:9" ht="26.4" x14ac:dyDescent="0.25">
      <c r="A82" s="53" t="s">
        <v>20</v>
      </c>
      <c r="B82" s="54"/>
      <c r="C82" s="54"/>
      <c r="D82" s="54"/>
      <c r="E82" s="54"/>
      <c r="F82" s="55"/>
      <c r="G82" s="28" t="s">
        <v>13</v>
      </c>
      <c r="H82" s="29"/>
      <c r="I82" s="29"/>
    </row>
    <row r="83" spans="1:9" x14ac:dyDescent="0.25">
      <c r="A83" s="59" t="s">
        <v>17</v>
      </c>
      <c r="B83" s="60"/>
      <c r="C83" s="60"/>
      <c r="D83" s="60"/>
      <c r="E83" s="60"/>
      <c r="F83" s="60"/>
      <c r="G83" s="60"/>
      <c r="H83" s="21"/>
      <c r="I83" s="22"/>
    </row>
    <row r="84" spans="1:9" ht="39.6" x14ac:dyDescent="0.25">
      <c r="A84" s="23" t="s">
        <v>8</v>
      </c>
      <c r="B84" s="23" t="s">
        <v>9</v>
      </c>
      <c r="C84" s="23" t="s">
        <v>21</v>
      </c>
      <c r="D84" s="23" t="s">
        <v>11</v>
      </c>
      <c r="E84" s="23" t="s">
        <v>29</v>
      </c>
      <c r="F84" s="23" t="s">
        <v>27</v>
      </c>
      <c r="G84" s="23" t="s">
        <v>28</v>
      </c>
      <c r="H84" s="24" t="s">
        <v>26</v>
      </c>
      <c r="I84" s="48" t="s">
        <v>25</v>
      </c>
    </row>
    <row r="85" spans="1:9" ht="37.5" customHeight="1" x14ac:dyDescent="0.25">
      <c r="A85" s="25">
        <v>1</v>
      </c>
      <c r="B85" s="2" t="s">
        <v>75</v>
      </c>
      <c r="C85" s="38" t="s">
        <v>137</v>
      </c>
      <c r="D85" s="38" t="s">
        <v>83</v>
      </c>
      <c r="E85" s="25" t="s">
        <v>42</v>
      </c>
      <c r="F85" s="27">
        <v>1</v>
      </c>
      <c r="G85" s="27">
        <v>6</v>
      </c>
      <c r="H85" s="27" t="s">
        <v>32</v>
      </c>
      <c r="I85" s="47" t="s">
        <v>32</v>
      </c>
    </row>
    <row r="86" spans="1:9" ht="37.5" customHeight="1" x14ac:dyDescent="0.25">
      <c r="A86" s="25">
        <v>2</v>
      </c>
      <c r="B86" s="2" t="s">
        <v>74</v>
      </c>
      <c r="C86" s="38" t="s">
        <v>136</v>
      </c>
      <c r="D86" s="38"/>
      <c r="E86" s="25" t="s">
        <v>42</v>
      </c>
      <c r="F86" s="27">
        <v>1</v>
      </c>
      <c r="G86" s="27">
        <v>10</v>
      </c>
      <c r="H86" s="27" t="s">
        <v>32</v>
      </c>
      <c r="I86" s="47" t="s">
        <v>32</v>
      </c>
    </row>
    <row r="87" spans="1:9" ht="90" customHeight="1" x14ac:dyDescent="0.25">
      <c r="A87" s="25">
        <v>3</v>
      </c>
      <c r="B87" s="2" t="s">
        <v>78</v>
      </c>
      <c r="C87" s="38" t="s">
        <v>139</v>
      </c>
      <c r="D87" s="38"/>
      <c r="E87" s="25" t="s">
        <v>42</v>
      </c>
      <c r="F87" s="27">
        <v>1</v>
      </c>
      <c r="G87" s="27">
        <v>1</v>
      </c>
      <c r="H87" s="27" t="s">
        <v>32</v>
      </c>
      <c r="I87" s="47" t="s">
        <v>32</v>
      </c>
    </row>
    <row r="88" spans="1:9" ht="46.2" customHeight="1" x14ac:dyDescent="0.25">
      <c r="A88" s="25">
        <v>4</v>
      </c>
      <c r="B88" s="39" t="s">
        <v>79</v>
      </c>
      <c r="C88" s="38" t="s">
        <v>140</v>
      </c>
      <c r="D88" s="38"/>
      <c r="E88" s="25" t="s">
        <v>42</v>
      </c>
      <c r="F88" s="25" t="s">
        <v>98</v>
      </c>
      <c r="G88" s="27">
        <v>1</v>
      </c>
      <c r="H88" s="27" t="s">
        <v>36</v>
      </c>
      <c r="I88" s="47" t="s">
        <v>36</v>
      </c>
    </row>
    <row r="89" spans="1:9" x14ac:dyDescent="0.25">
      <c r="A89" s="17"/>
      <c r="B89" s="37"/>
      <c r="C89" s="37"/>
      <c r="D89" s="37"/>
      <c r="E89" s="17"/>
      <c r="F89" s="17"/>
      <c r="G89" s="17"/>
      <c r="H89" s="17"/>
      <c r="I89" s="51"/>
    </row>
    <row r="90" spans="1:9" ht="26.4" x14ac:dyDescent="0.25">
      <c r="A90" s="53" t="s">
        <v>22</v>
      </c>
      <c r="B90" s="54"/>
      <c r="C90" s="54"/>
      <c r="D90" s="54"/>
      <c r="E90" s="54"/>
      <c r="F90" s="55"/>
      <c r="G90" s="28" t="s">
        <v>13</v>
      </c>
      <c r="H90" s="29"/>
      <c r="I90" s="29"/>
    </row>
    <row r="91" spans="1:9" x14ac:dyDescent="0.25">
      <c r="A91" s="59" t="s">
        <v>17</v>
      </c>
      <c r="B91" s="60"/>
      <c r="C91" s="60"/>
      <c r="D91" s="60"/>
      <c r="E91" s="60"/>
      <c r="F91" s="60"/>
      <c r="G91" s="60"/>
      <c r="H91" s="21"/>
      <c r="I91" s="22"/>
    </row>
    <row r="92" spans="1:9" ht="39.6" x14ac:dyDescent="0.25">
      <c r="A92" s="23" t="s">
        <v>8</v>
      </c>
      <c r="B92" s="40" t="s">
        <v>9</v>
      </c>
      <c r="C92" s="23" t="s">
        <v>10</v>
      </c>
      <c r="D92" s="23" t="s">
        <v>11</v>
      </c>
      <c r="E92" s="23" t="s">
        <v>29</v>
      </c>
      <c r="F92" s="23" t="s">
        <v>27</v>
      </c>
      <c r="G92" s="23" t="s">
        <v>28</v>
      </c>
      <c r="H92" s="24" t="s">
        <v>26</v>
      </c>
      <c r="I92" s="48" t="s">
        <v>25</v>
      </c>
    </row>
    <row r="93" spans="1:9" ht="91.8" customHeight="1" x14ac:dyDescent="0.25">
      <c r="A93" s="41">
        <v>1</v>
      </c>
      <c r="B93" s="2" t="s">
        <v>78</v>
      </c>
      <c r="C93" s="38" t="s">
        <v>139</v>
      </c>
      <c r="D93" s="38"/>
      <c r="E93" s="25" t="s">
        <v>42</v>
      </c>
      <c r="F93" s="25" t="s">
        <v>98</v>
      </c>
      <c r="G93" s="27">
        <v>1</v>
      </c>
      <c r="H93" s="27" t="s">
        <v>32</v>
      </c>
      <c r="I93" s="47" t="s">
        <v>32</v>
      </c>
    </row>
    <row r="94" spans="1:9" ht="104.4" customHeight="1" x14ac:dyDescent="0.25">
      <c r="A94" s="41">
        <v>2</v>
      </c>
      <c r="B94" s="2" t="s">
        <v>84</v>
      </c>
      <c r="C94" s="38" t="s">
        <v>145</v>
      </c>
      <c r="D94" s="38"/>
      <c r="E94" s="25" t="s">
        <v>42</v>
      </c>
      <c r="F94" s="25" t="s">
        <v>98</v>
      </c>
      <c r="G94" s="27">
        <v>1</v>
      </c>
      <c r="H94" s="27" t="s">
        <v>32</v>
      </c>
      <c r="I94" s="47" t="s">
        <v>32</v>
      </c>
    </row>
    <row r="95" spans="1:9" x14ac:dyDescent="0.25">
      <c r="A95" s="17"/>
      <c r="B95" s="42"/>
      <c r="C95" s="18"/>
      <c r="D95" s="18"/>
      <c r="E95" s="18"/>
      <c r="F95" s="18"/>
      <c r="G95" s="18"/>
      <c r="H95" s="18"/>
      <c r="I95" s="45"/>
    </row>
    <row r="96" spans="1:9" ht="39.6" x14ac:dyDescent="0.25">
      <c r="A96" s="53" t="s">
        <v>23</v>
      </c>
      <c r="B96" s="54"/>
      <c r="C96" s="54"/>
      <c r="D96" s="54"/>
      <c r="E96" s="54"/>
      <c r="F96" s="55"/>
      <c r="G96" s="28" t="s">
        <v>16</v>
      </c>
      <c r="H96" s="29"/>
      <c r="I96" s="29"/>
    </row>
    <row r="97" spans="1:9" ht="39.6" x14ac:dyDescent="0.25">
      <c r="A97" s="23" t="s">
        <v>8</v>
      </c>
      <c r="B97" s="23" t="s">
        <v>9</v>
      </c>
      <c r="C97" s="23" t="s">
        <v>10</v>
      </c>
      <c r="D97" s="23" t="s">
        <v>11</v>
      </c>
      <c r="E97" s="23" t="s">
        <v>29</v>
      </c>
      <c r="F97" s="23" t="s">
        <v>27</v>
      </c>
      <c r="G97" s="23" t="s">
        <v>28</v>
      </c>
      <c r="H97" s="24" t="s">
        <v>26</v>
      </c>
      <c r="I97" s="48" t="s">
        <v>25</v>
      </c>
    </row>
    <row r="98" spans="1:9" ht="36" customHeight="1" x14ac:dyDescent="0.25">
      <c r="A98" s="25">
        <v>1</v>
      </c>
      <c r="B98" s="61" t="s">
        <v>80</v>
      </c>
      <c r="C98" s="62"/>
      <c r="D98" s="62"/>
      <c r="E98" s="62"/>
      <c r="F98" s="62"/>
      <c r="G98" s="63"/>
      <c r="H98" s="27" t="s">
        <v>32</v>
      </c>
      <c r="I98" s="47" t="s">
        <v>32</v>
      </c>
    </row>
    <row r="99" spans="1:9" ht="36" customHeight="1" x14ac:dyDescent="0.25">
      <c r="A99" s="25">
        <v>2</v>
      </c>
      <c r="B99" s="61" t="s">
        <v>81</v>
      </c>
      <c r="C99" s="62"/>
      <c r="D99" s="62"/>
      <c r="E99" s="62"/>
      <c r="F99" s="62"/>
      <c r="G99" s="63"/>
      <c r="H99" s="27" t="s">
        <v>32</v>
      </c>
      <c r="I99" s="47" t="s">
        <v>32</v>
      </c>
    </row>
    <row r="100" spans="1:9" ht="36" customHeight="1" x14ac:dyDescent="0.25">
      <c r="A100" s="25">
        <v>3</v>
      </c>
      <c r="B100" s="61" t="s">
        <v>96</v>
      </c>
      <c r="C100" s="62"/>
      <c r="D100" s="62"/>
      <c r="E100" s="62"/>
      <c r="F100" s="62"/>
      <c r="G100" s="63"/>
      <c r="H100" s="27" t="s">
        <v>32</v>
      </c>
      <c r="I100" s="47" t="s">
        <v>32</v>
      </c>
    </row>
    <row r="101" spans="1:9" x14ac:dyDescent="0.25">
      <c r="A101" s="17"/>
      <c r="B101" s="18"/>
      <c r="C101" s="18"/>
      <c r="D101" s="18"/>
      <c r="E101" s="18"/>
      <c r="F101" s="18"/>
      <c r="G101" s="17"/>
      <c r="H101" s="17"/>
      <c r="I101" s="51"/>
    </row>
    <row r="102" spans="1:9" ht="39.6" x14ac:dyDescent="0.25">
      <c r="A102" s="53" t="s">
        <v>24</v>
      </c>
      <c r="B102" s="54"/>
      <c r="C102" s="54"/>
      <c r="D102" s="54"/>
      <c r="E102" s="54"/>
      <c r="F102" s="55"/>
      <c r="G102" s="28" t="s">
        <v>16</v>
      </c>
      <c r="H102" s="29"/>
      <c r="I102" s="29"/>
    </row>
    <row r="103" spans="1:9" ht="39.6" x14ac:dyDescent="0.25">
      <c r="A103" s="23" t="s">
        <v>8</v>
      </c>
      <c r="B103" s="23" t="s">
        <v>9</v>
      </c>
      <c r="C103" s="23" t="s">
        <v>10</v>
      </c>
      <c r="D103" s="23" t="s">
        <v>11</v>
      </c>
      <c r="E103" s="23" t="s">
        <v>29</v>
      </c>
      <c r="F103" s="23" t="s">
        <v>27</v>
      </c>
      <c r="G103" s="23" t="s">
        <v>28</v>
      </c>
      <c r="H103" s="24" t="s">
        <v>26</v>
      </c>
      <c r="I103" s="48" t="s">
        <v>25</v>
      </c>
    </row>
    <row r="104" spans="1:9" ht="34.5" customHeight="1" x14ac:dyDescent="0.25">
      <c r="A104" s="25">
        <v>1</v>
      </c>
      <c r="B104" s="39" t="s">
        <v>82</v>
      </c>
      <c r="C104" s="39" t="s">
        <v>141</v>
      </c>
      <c r="D104" s="39"/>
      <c r="E104" s="25" t="s">
        <v>42</v>
      </c>
      <c r="F104" s="43" t="s">
        <v>98</v>
      </c>
      <c r="G104" s="27">
        <v>6</v>
      </c>
      <c r="H104" s="27" t="s">
        <v>32</v>
      </c>
      <c r="I104" s="47" t="s">
        <v>32</v>
      </c>
    </row>
    <row r="105" spans="1:9" x14ac:dyDescent="0.25">
      <c r="A105" s="11"/>
    </row>
    <row r="106" spans="1:9" x14ac:dyDescent="0.25">
      <c r="A106" s="11"/>
    </row>
    <row r="107" spans="1:9" x14ac:dyDescent="0.25">
      <c r="A107" s="11"/>
    </row>
    <row r="108" spans="1:9" x14ac:dyDescent="0.25">
      <c r="A108" s="11"/>
    </row>
    <row r="109" spans="1:9" x14ac:dyDescent="0.25">
      <c r="A109" s="11"/>
    </row>
    <row r="110" spans="1:9" x14ac:dyDescent="0.25">
      <c r="A110" s="11"/>
    </row>
    <row r="111" spans="1:9" x14ac:dyDescent="0.25">
      <c r="A111" s="11"/>
    </row>
    <row r="112" spans="1:9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</sheetData>
  <mergeCells count="20">
    <mergeCell ref="A1:G1"/>
    <mergeCell ref="B2:C2"/>
    <mergeCell ref="A12:F12"/>
    <mergeCell ref="A13:G13"/>
    <mergeCell ref="A28:G28"/>
    <mergeCell ref="A54:F54"/>
    <mergeCell ref="A55:G55"/>
    <mergeCell ref="A90:F90"/>
    <mergeCell ref="A96:F96"/>
    <mergeCell ref="A102:F102"/>
    <mergeCell ref="A61:F61"/>
    <mergeCell ref="A62:G62"/>
    <mergeCell ref="A76:F76"/>
    <mergeCell ref="A77:G77"/>
    <mergeCell ref="A82:F82"/>
    <mergeCell ref="A83:G83"/>
    <mergeCell ref="A91:G91"/>
    <mergeCell ref="B98:G98"/>
    <mergeCell ref="B99:G99"/>
    <mergeCell ref="B100:G100"/>
  </mergeCells>
  <phoneticPr fontId="12" type="noConversion"/>
  <dataValidations xWindow="475" yWindow="386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0:D52 B15:D27 B98:B100 B93:D94 B79:D80 B104:D104 B85:D88 B57:D59 B64:B73 C64:C66 C67:D73" xr:uid="{00000000-0002-0000-0000-000000000000}"/>
    <dataValidation allowBlank="1" showInputMessage="1" showErrorMessage="1" error="Укажите только число" prompt="Укажите только число" sqref="F93:G94 F64:G73 F104:G104 F79:G80 F15:G27 F30:G52 F57:G59 F85:G88" xr:uid="{00000000-0002-0000-0000-000001000000}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04" xr:uid="{00000000-0002-0000-0000-000002000000}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Преподователь</cp:lastModifiedBy>
  <dcterms:created xsi:type="dcterms:W3CDTF">2020-11-02T13:27:13Z</dcterms:created>
  <dcterms:modified xsi:type="dcterms:W3CDTF">2021-06-22T12:09:09Z</dcterms:modified>
</cp:coreProperties>
</file>